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招聘材料\26年招聘文件\26年10月份\喜来登餐饮招聘\"/>
    </mc:Choice>
  </mc:AlternateContent>
  <bookViews>
    <workbookView windowWidth="27945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<sst xmlns="http://schemas.openxmlformats.org/spreadsheetml/2006/main" count="45" uniqueCount="44">
  <si>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序号</t>
  </si>
  <si>
    <t>应聘岗位</t>
  </si>
  <si>
    <t>姓名</t>
  </si>
  <si>
    <t>身份证号</t>
  </si>
  <si>
    <t>出生日期</t>
  </si>
  <si>
    <t>性别</t>
  </si>
  <si>
    <t>民族</t>
  </si>
  <si>
    <t>政治面貌</t>
  </si>
  <si>
    <t>身高cm</t>
  </si>
  <si>
    <t>体重kg</t>
  </si>
  <si>
    <t>婚姻状况</t>
  </si>
  <si>
    <t>学历</t>
  </si>
  <si>
    <t>学位</t>
  </si>
  <si>
    <t>是否    全日制</t>
  </si>
  <si>
    <t>毕业院校</t>
  </si>
  <si>
    <t>专业</t>
  </si>
  <si>
    <t>毕业时间</t>
  </si>
  <si>
    <t>专业技术资格</t>
  </si>
  <si>
    <t>特长</t>
  </si>
  <si>
    <t>工作经历</t>
  </si>
  <si>
    <t>联系电话</t>
  </si>
  <si>
    <t>紧急电话</t>
  </si>
  <si>
    <t>家庭住址（具体到门牌号码）</t>
  </si>
  <si>
    <t>是否退伍军人</t>
  </si>
  <si>
    <t>范本</t>
  </si>
  <si>
    <t>主管会计</t>
  </si>
  <si>
    <t>王**</t>
  </si>
  <si>
    <t>372331198606066666</t>
  </si>
  <si>
    <t>男</t>
  </si>
  <si>
    <t>汉</t>
  </si>
  <si>
    <t>群众</t>
  </si>
  <si>
    <t>未婚</t>
  </si>
  <si>
    <t>本科</t>
  </si>
  <si>
    <t>学士</t>
  </si>
  <si>
    <t>是</t>
  </si>
  <si>
    <t>滨州医学院</t>
  </si>
  <si>
    <t>临床医学</t>
  </si>
  <si>
    <t>2010.07</t>
  </si>
  <si>
    <t>******</t>
  </si>
  <si>
    <t>院前急救</t>
  </si>
  <si>
    <t>1.2012.8—2020.6 山东*** ****岗位；
2.2020.7至今滨州***   *****岗位。</t>
  </si>
  <si>
    <t>滨城区黄河十二路877号建大大厦1-101</t>
  </si>
  <si>
    <t>考生填写</t>
  </si>
  <si>
    <t>注：换行可使用Alt+Enter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</si>
</sst>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微软雅黑"/>
      <charset val="134"/>
    </font>
    <font>
      <sz val="11"/>
      <color rgb="FFFF0000"/>
      <name val="宋体"/>
      <charset val="134"/>
    </font>
    <font>
      <sz val="11"/>
      <color theme="1"/>
      <name val="微软雅黑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zoomScale="78" zoomScaleNormal="78" workbookViewId="0">
      <selection activeCell="A1" sqref="A1"/>
    </sheetView>
  </sheetViews>
  <sheetFormatPr defaultColWidth="9" defaultRowHeight="23.1" customHeight="1" outlineLevelRow="4"/>
  <cols>
    <col min="1" max="1" width="12.65" style="4" customWidth="1"/>
    <col min="2" max="2" width="11.4083333333333" style="4" customWidth="1"/>
    <col min="3" max="3" width="10.1333333333333" style="4" customWidth="1"/>
    <col min="4" max="4" width="22.9666666666667" style="4" customWidth="1"/>
    <col min="5" max="5" width="12.025" style="4" customWidth="1"/>
    <col min="6" max="7" width="4.63333333333333" style="4" customWidth="1"/>
    <col min="8" max="8" width="11.0916666666667" style="4" customWidth="1"/>
    <col min="9" max="11" width="4.63333333333333" style="4" customWidth="1"/>
    <col min="12" max="12" width="8.49166666666667" style="4" customWidth="1"/>
    <col min="13" max="13" width="9.45" style="4" customWidth="1"/>
    <col min="14" max="14" width="7.69166666666667" style="4" customWidth="1"/>
    <col min="15" max="15" width="16.25" style="4" customWidth="1"/>
    <col min="16" max="16" width="13.6333333333333" style="4" customWidth="1"/>
    <col min="17" max="17" width="10.6333333333333" style="4" customWidth="1"/>
    <col min="18" max="18" width="14.6333333333333" style="4" customWidth="1"/>
    <col min="19" max="19" width="19.525" style="4" customWidth="1"/>
    <col min="20" max="20" width="37.3416666666667" style="4" customWidth="1"/>
    <col min="21" max="22" width="12.6333333333333" style="4" customWidth="1"/>
    <col min="23" max="23" width="25.775" style="4" customWidth="1"/>
    <col min="24" max="25" width="8.49166666666667" style="4" customWidth="1"/>
    <col min="26" max="16380" width="9" style="4"/>
    <col min="16381" max="16384" width="9" style="5"/>
  </cols>
  <sheetData>
    <row r="1" s="1" customFormat="1" ht="73" customHeight="1" spans="1:1024 1025:1638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ht="36" customHeight="1" spans="1:1024 1025:16384">
      <c r="A2" s="8" t="s">
        <v>24</v>
      </c>
      <c r="B2" s="9" t="s">
        <v>25</v>
      </c>
      <c r="C2" s="9" t="s">
        <v>26</v>
      </c>
      <c r="D2" s="20" t="s">
        <v>27</v>
      </c>
      <c r="E2" s="9">
        <v>19860606</v>
      </c>
      <c r="F2" s="9" t="s">
        <v>28</v>
      </c>
      <c r="G2" s="9" t="s">
        <v>29</v>
      </c>
      <c r="H2" s="9" t="s">
        <v>30</v>
      </c>
      <c r="I2" s="9">
        <v>179</v>
      </c>
      <c r="J2" s="9">
        <v>63</v>
      </c>
      <c r="K2" s="9" t="s">
        <v>31</v>
      </c>
      <c r="L2" s="9" t="s">
        <v>32</v>
      </c>
      <c r="M2" s="9" t="s">
        <v>33</v>
      </c>
      <c r="N2" s="9" t="s">
        <v>34</v>
      </c>
      <c r="O2" s="9" t="s">
        <v>35</v>
      </c>
      <c r="P2" s="10" t="s">
        <v>36</v>
      </c>
      <c r="Q2" s="11" t="s">
        <v>37</v>
      </c>
      <c r="R2" s="9" t="s">
        <v>38</v>
      </c>
      <c r="S2" s="9" t="s">
        <v>39</v>
      </c>
      <c r="T2" s="12" t="s">
        <v>40</v>
      </c>
      <c r="U2" s="9">
        <v>16655556666</v>
      </c>
      <c r="V2" s="9">
        <v>17755556666</v>
      </c>
      <c r="W2" s="9" t="s">
        <v>41</v>
      </c>
      <c r="X2" s="9" t="s">
        <v>34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13"/>
      <c r="XEZ2" s="13"/>
      <c r="XFA2" s="14"/>
      <c r="XFB2" s="15"/>
      <c r="XFC2" s="15"/>
      <c r="XFD2" s="15"/>
    </row>
    <row r="3" s="3" customFormat="1" ht="36" customHeight="1" spans="1:1024 1025:16384">
      <c r="A3" s="16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17"/>
      <c r="XFB3" s="15"/>
      <c r="XFC3" s="15"/>
      <c r="XFD3" s="15"/>
    </row>
    <row r="5" customHeight="1" spans="1:1024 1025:16384">
      <c r="A5" s="18" t="s">
        <v>43</v>
      </c>
      <c r="B5" s="18"/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O5" s="19"/>
      <c r="P5" s="19"/>
    </row>
  </sheetData>
  <mergeCells count="1">
    <mergeCell ref="A5:D5"/>
  </mergeCells>
  <dataValidations count="6">
    <dataValidation type="list" allowBlank="1" showInputMessage="1" showErrorMessage="1" sqref="F3">
      <formula1>"男,女"</formula1>
    </dataValidation>
    <dataValidation type="list" allowBlank="1" showInputMessage="1" showErrorMessage="1" sqref="H3">
      <formula1>"群众,共青团员,中共党员,中共预备党员"</formula1>
    </dataValidation>
    <dataValidation type="list" allowBlank="1" showInputMessage="1" showErrorMessage="1" sqref="K3">
      <formula1>"未婚,已婚,离异"</formula1>
    </dataValidation>
    <dataValidation type="list" allowBlank="1" showInputMessage="1" showErrorMessage="1" sqref="L3">
      <formula1>"初中,高中（中专）,专科,本科,硕士研究生,博士研究生"</formula1>
    </dataValidation>
    <dataValidation type="list" allowBlank="1" showInputMessage="1" showErrorMessage="1" sqref="M3">
      <formula1>"无,学士,硕士,博士"</formula1>
    </dataValidation>
    <dataValidation type="list" allowBlank="1" showInputMessage="1" showErrorMessage="1" sqref="N3 X3">
      <formula1>"是,否"</formula1>
    </dataValidation>
  </dataValidations>
  <pageMargins left="0.699305555555556" right="0.699305555555556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清泉煮茶</cp:lastModifiedBy>
  <dcterms:created xsi:type="dcterms:W3CDTF">2020-11-24T05:57:00Z</dcterms:created>
  <dcterms:modified xsi:type="dcterms:W3CDTF">2026-10-28T07:43:14Z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0C089FD15A59437F82A964BF9C5BE427_13</vt:lpwstr>
  </property>
  <property fmtid="{D5CDD505-2E9C-101B-9397-08002B2CF9AE}" pid="4" name="CalculationRule">
    <vt:i4>0</vt:i4>
  </property>
</Properties>
</file>